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tras.sharepoint.com/sites/JATRAS/DocLib3/チャイルドシート研修会・シーチャ協議会/01 チャイルドシート研修会/R7年度/03 開催告知/03 Webサイト/"/>
    </mc:Choice>
  </mc:AlternateContent>
  <xr:revisionPtr revIDLastSave="6695" documentId="11_7880F1F38B5EB648C701A33D82557FBE9DBA9CF9" xr6:coauthVersionLast="47" xr6:coauthVersionMax="47" xr10:uidLastSave="{6CA28CDC-C551-48BC-BF1F-8AF3A0206375}"/>
  <bookViews>
    <workbookView xWindow="-27345" yWindow="585" windowWidth="26535" windowHeight="13575" xr2:uid="{00000000-000D-0000-FFFF-FFFF00000000}"/>
  </bookViews>
  <sheets>
    <sheet name="入力例" sheetId="13" r:id="rId1"/>
    <sheet name="申込" sheetId="1" r:id="rId2"/>
    <sheet name="入力規制用" sheetId="12" state="hidden" r:id="rId3"/>
  </sheets>
  <definedNames>
    <definedName name="_xlnm._FilterDatabase" localSheetId="1" hidden="1">申込!#REF!</definedName>
    <definedName name="_xlnm._FilterDatabase" localSheetId="0" hidden="1">入力例!#REF!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izawa</author>
  </authors>
  <commentList>
    <comment ref="M1" authorId="0" shapeId="0" xr:uid="{BA1F6D9B-305C-4F14-BDEC-596709ED6EC4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N1" authorId="0" shapeId="0" xr:uid="{4E0B01DB-3C01-48A4-B72C-853EC36E8EC4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O1" authorId="0" shapeId="0" xr:uid="{EB2F21B9-DF80-4B13-8830-2C030DA43B8E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P1" authorId="0" shapeId="0" xr:uid="{BD941D18-1E9C-4BFA-8BF2-155102E785CC}">
      <text>
        <r>
          <rPr>
            <b/>
            <sz val="9"/>
            <color indexed="81"/>
            <rFont val="MS P ゴシック"/>
            <family val="3"/>
            <charset val="128"/>
          </rPr>
          <t>再受講のみ</t>
        </r>
      </text>
    </comment>
    <comment ref="Q1" authorId="0" shapeId="0" xr:uid="{7DA83282-119C-4242-B4FB-872D5BD3012E}">
      <text>
        <r>
          <rPr>
            <b/>
            <sz val="9"/>
            <color indexed="81"/>
            <rFont val="MS P ゴシック"/>
            <family val="3"/>
            <charset val="128"/>
          </rPr>
          <t>再受講のみ</t>
        </r>
      </text>
    </comment>
    <comment ref="R1" authorId="0" shapeId="0" xr:uid="{6D7A2572-52A5-48D6-8D73-E4190A71A807}">
      <text>
        <r>
          <rPr>
            <b/>
            <sz val="9"/>
            <color indexed="81"/>
            <rFont val="MS P ゴシック"/>
            <family val="3"/>
            <charset val="128"/>
          </rPr>
          <t>再受講のみ</t>
        </r>
      </text>
    </comment>
  </commentList>
</comments>
</file>

<file path=xl/sharedStrings.xml><?xml version="1.0" encoding="utf-8"?>
<sst xmlns="http://schemas.openxmlformats.org/spreadsheetml/2006/main" count="94" uniqueCount="71">
  <si>
    <t>Ｎ０</t>
    <phoneticPr fontId="2"/>
  </si>
  <si>
    <t>メールアドレス</t>
    <phoneticPr fontId="2"/>
  </si>
  <si>
    <t>郵便番号</t>
    <rPh sb="0" eb="4">
      <t>ユウビンバンゴウ</t>
    </rPh>
    <phoneticPr fontId="2"/>
  </si>
  <si>
    <t>氏名(名)</t>
    <rPh sb="0" eb="2">
      <t>シメイ</t>
    </rPh>
    <rPh sb="3" eb="4">
      <t>ナ</t>
    </rPh>
    <phoneticPr fontId="2"/>
  </si>
  <si>
    <t>氏名(姓)</t>
    <rPh sb="0" eb="2">
      <t>シメイ</t>
    </rPh>
    <rPh sb="3" eb="4">
      <t>セイ</t>
    </rPh>
    <phoneticPr fontId="2"/>
  </si>
  <si>
    <t>フリガナ(姓)</t>
    <rPh sb="5" eb="6">
      <t>セイ</t>
    </rPh>
    <phoneticPr fontId="2"/>
  </si>
  <si>
    <t>フリガナ(名)</t>
    <rPh sb="5" eb="6">
      <t>メイ</t>
    </rPh>
    <phoneticPr fontId="2"/>
  </si>
  <si>
    <t>勤務先・所属団体</t>
    <rPh sb="0" eb="3">
      <t>キンムサキ</t>
    </rPh>
    <rPh sb="4" eb="8">
      <t>ショゾクダンタイ</t>
    </rPh>
    <phoneticPr fontId="2"/>
  </si>
  <si>
    <t>住所1(都道府県)</t>
    <rPh sb="0" eb="2">
      <t>ジュウショ</t>
    </rPh>
    <rPh sb="4" eb="8">
      <t>トドウフケン</t>
    </rPh>
    <phoneticPr fontId="2"/>
  </si>
  <si>
    <t>住所2(市区町村～建物名・部屋番号等)</t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</si>
  <si>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</si>
  <si>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</si>
  <si>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その他通信欄</t>
    <rPh sb="2" eb="3">
      <t>タ</t>
    </rPh>
    <rPh sb="3" eb="6">
      <t>ツウシンラン</t>
    </rPh>
    <phoneticPr fontId="2"/>
  </si>
  <si>
    <t>田中</t>
    <rPh sb="0" eb="2">
      <t>タナカ</t>
    </rPh>
    <phoneticPr fontId="2"/>
  </si>
  <si>
    <t>太郎</t>
    <rPh sb="0" eb="2">
      <t>タロウ</t>
    </rPh>
    <phoneticPr fontId="2"/>
  </si>
  <si>
    <t>タナカ</t>
    <phoneticPr fontId="2"/>
  </si>
  <si>
    <t>タロウ</t>
    <phoneticPr fontId="2"/>
  </si>
  <si>
    <t>一般財団法人　日本交通安全教育普及協会</t>
    <rPh sb="0" eb="6">
      <t>イッパンザイダンホウジン</t>
    </rPh>
    <rPh sb="7" eb="19">
      <t>ニホンコウツウアンゼンキョウイクフキュウキョウカイ</t>
    </rPh>
    <phoneticPr fontId="2"/>
  </si>
  <si>
    <t>101-0031</t>
    <phoneticPr fontId="2"/>
  </si>
  <si>
    <t>東京都</t>
    <rPh sb="0" eb="3">
      <t>トウキョウト</t>
    </rPh>
    <phoneticPr fontId="2"/>
  </si>
  <si>
    <t>千代田区東神田1-9-8 7階</t>
    <rPh sb="0" eb="7">
      <t>チヨダクヒガシカンダ</t>
    </rPh>
    <rPh sb="14" eb="15">
      <t>カイ</t>
    </rPh>
    <phoneticPr fontId="2"/>
  </si>
  <si>
    <t>03-5835-3071</t>
    <phoneticPr fontId="2"/>
  </si>
  <si>
    <t>03-5835-3072</t>
    <phoneticPr fontId="2"/>
  </si>
  <si>
    <t>crs_inst@jatras.or.jp</t>
    <phoneticPr fontId="2"/>
  </si>
  <si>
    <t>○</t>
    <phoneticPr fontId="2"/>
  </si>
  <si>
    <t>再受講</t>
    <rPh sb="0" eb="3">
      <t>サイジュコウ</t>
    </rPh>
    <phoneticPr fontId="2"/>
  </si>
  <si>
    <t>東京</t>
    <rPh sb="0" eb="2">
      <t>トウキョウ</t>
    </rPh>
    <phoneticPr fontId="2"/>
  </si>
  <si>
    <t>説明</t>
    <rPh sb="0" eb="2">
      <t>セツメイ</t>
    </rPh>
    <phoneticPr fontId="2"/>
  </si>
  <si>
    <t>全角カタカナでご入力ください</t>
    <rPh sb="0" eb="2">
      <t>ゼンカク</t>
    </rPh>
    <rPh sb="8" eb="10">
      <t>ニュウリョク</t>
    </rPh>
    <phoneticPr fontId="2"/>
  </si>
  <si>
    <t>半角数字・ハイフンでご入力ください</t>
    <rPh sb="0" eb="4">
      <t>ハンカクスウジ</t>
    </rPh>
    <rPh sb="11" eb="13">
      <t>ニュウリョク</t>
    </rPh>
    <phoneticPr fontId="2"/>
  </si>
  <si>
    <t>FAXがない場合は入力不要です</t>
    <rPh sb="6" eb="8">
      <t>バアイ</t>
    </rPh>
    <rPh sb="9" eb="11">
      <t>ニュウリョク</t>
    </rPh>
    <rPh sb="11" eb="13">
      <t>フヨウ</t>
    </rPh>
    <phoneticPr fontId="2"/>
  </si>
  <si>
    <t>最も近いと思われるものを選択してください</t>
    <rPh sb="0" eb="1">
      <t>モット</t>
    </rPh>
    <rPh sb="2" eb="3">
      <t>チカ</t>
    </rPh>
    <rPh sb="5" eb="6">
      <t>オモ</t>
    </rPh>
    <rPh sb="12" eb="14">
      <t>センタク</t>
    </rPh>
    <phoneticPr fontId="2"/>
  </si>
  <si>
    <t>新規/再受講の区分を選択してください</t>
    <rPh sb="0" eb="2">
      <t>シンキ</t>
    </rPh>
    <rPh sb="3" eb="6">
      <t>サイジュコウ</t>
    </rPh>
    <rPh sb="7" eb="9">
      <t>クブン</t>
    </rPh>
    <rPh sb="10" eb="12">
      <t>センタク</t>
    </rPh>
    <phoneticPr fontId="2"/>
  </si>
  <si>
    <t>新規・再受講</t>
    <rPh sb="0" eb="2">
      <t>シンキ</t>
    </rPh>
    <rPh sb="3" eb="6">
      <t>サイジュコウ</t>
    </rPh>
    <phoneticPr fontId="2"/>
  </si>
  <si>
    <t>認定番号※</t>
    <rPh sb="0" eb="2">
      <t>テイバン</t>
    </rPh>
    <rPh sb="1" eb="3">
      <t>バンゴウ</t>
    </rPh>
    <phoneticPr fontId="2"/>
  </si>
  <si>
    <t>初回認定日※</t>
    <rPh sb="0" eb="2">
      <t>ショカイ</t>
    </rPh>
    <rPh sb="2" eb="4">
      <t>ニンテイ</t>
    </rPh>
    <rPh sb="4" eb="5">
      <t>ビ</t>
    </rPh>
    <phoneticPr fontId="2"/>
  </si>
  <si>
    <t>初回受講会場※</t>
    <rPh sb="0" eb="2">
      <t>ショカイ</t>
    </rPh>
    <rPh sb="2" eb="4">
      <t>ジュコウ</t>
    </rPh>
    <rPh sb="4" eb="6">
      <t>カイジョウ</t>
    </rPh>
    <phoneticPr fontId="2"/>
  </si>
  <si>
    <r>
      <rPr>
        <sz val="11"/>
        <color rgb="FFFF0000"/>
        <rFont val="ＭＳ Ｐゴシック"/>
        <family val="3"/>
        <charset val="128"/>
      </rPr>
      <t>(再受講のみ)</t>
    </r>
    <r>
      <rPr>
        <sz val="11"/>
        <rFont val="ＭＳ Ｐゴシック"/>
        <family val="3"/>
        <charset val="128"/>
      </rPr>
      <t xml:space="preserve">
認定証記載の4桁の数字を入力してください</t>
    </r>
    <rPh sb="1" eb="4">
      <t>サイジュコウ</t>
    </rPh>
    <phoneticPr fontId="2"/>
  </si>
  <si>
    <r>
      <rPr>
        <sz val="11"/>
        <color rgb="FFFF0000"/>
        <rFont val="ＭＳ Ｐゴシック"/>
        <family val="3"/>
        <charset val="128"/>
      </rPr>
      <t>(再受講のみ)</t>
    </r>
    <r>
      <rPr>
        <sz val="11"/>
        <rFont val="ＭＳ Ｐゴシック"/>
        <family val="3"/>
        <charset val="128"/>
      </rPr>
      <t xml:space="preserve">
認定証記載の日付を入力してください</t>
    </r>
    <rPh sb="1" eb="4">
      <t>サイジュコウ</t>
    </rPh>
    <phoneticPr fontId="2"/>
  </si>
  <si>
    <r>
      <rPr>
        <sz val="11"/>
        <color rgb="FFFF0000"/>
        <rFont val="ＭＳ Ｐゴシック"/>
        <family val="3"/>
        <charset val="128"/>
      </rPr>
      <t xml:space="preserve">(再受講のみ)
</t>
    </r>
    <r>
      <rPr>
        <sz val="11"/>
        <rFont val="ＭＳ Ｐゴシック"/>
        <family val="3"/>
        <charset val="128"/>
      </rPr>
      <t>受講された会場の都道府県名をご入力ください
※お忘れの場合は「不明」とご入力ください
※オンライン開催の場合は「オンライン」とご入力ください</t>
    </r>
    <rPh sb="1" eb="4">
      <t>サイジュコウ</t>
    </rPh>
    <phoneticPr fontId="2"/>
  </si>
  <si>
    <t>都道府県名のみをご入力ください</t>
    <rPh sb="0" eb="4">
      <t>トドウフケン</t>
    </rPh>
    <rPh sb="4" eb="5">
      <t>メイ</t>
    </rPh>
    <rPh sb="9" eb="11">
      <t>ニュウリョク</t>
    </rPh>
    <phoneticPr fontId="2"/>
  </si>
  <si>
    <t>市区町村名以降をご入力ください
建物名・部屋番号等がある場合も、こちらの欄にまとめてご入力ください</t>
    <phoneticPr fontId="2"/>
  </si>
  <si>
    <t>半角数字・ハイフンでご入力ください</t>
    <phoneticPr fontId="2"/>
  </si>
  <si>
    <t>○(はい)/×(いいえ)でご回答ください</t>
    <rPh sb="14" eb="16">
      <t>カイトウ</t>
    </rPh>
    <phoneticPr fontId="2"/>
  </si>
  <si>
    <t>後日アンケート協力可否</t>
    <rPh sb="0" eb="2">
      <t>ゴジツ</t>
    </rPh>
    <rPh sb="7" eb="11">
      <t>キョウリョクカヒ</t>
    </rPh>
    <phoneticPr fontId="2"/>
  </si>
  <si>
    <t>勤務先種別</t>
    <rPh sb="0" eb="3">
      <t>キンムサキ</t>
    </rPh>
    <rPh sb="3" eb="5">
      <t>シュベツ</t>
    </rPh>
    <phoneticPr fontId="2"/>
  </si>
  <si>
    <t>勤務先種別</t>
    <rPh sb="0" eb="5">
      <t>キンムサキシュベツ</t>
    </rPh>
    <phoneticPr fontId="2"/>
  </si>
  <si>
    <t>01 チャイルドシートの販売会社</t>
    <phoneticPr fontId="2"/>
  </si>
  <si>
    <t>02 チャイルドシートのレンタル・リース会社</t>
    <phoneticPr fontId="2"/>
  </si>
  <si>
    <t>03 自動車の販売会社</t>
    <phoneticPr fontId="2"/>
  </si>
  <si>
    <t>04 自動車のレンタル・リース会社</t>
    <phoneticPr fontId="2"/>
  </si>
  <si>
    <t>05 自動車の整備会社</t>
    <phoneticPr fontId="2"/>
  </si>
  <si>
    <t>06 医療機関</t>
    <phoneticPr fontId="2"/>
  </si>
  <si>
    <t>07 警察</t>
    <phoneticPr fontId="2"/>
  </si>
  <si>
    <t>08 国</t>
    <phoneticPr fontId="2"/>
  </si>
  <si>
    <t>09 都道府県</t>
    <phoneticPr fontId="2"/>
  </si>
  <si>
    <t>10 市区町村</t>
    <phoneticPr fontId="2"/>
  </si>
  <si>
    <t>11 交通安全関係公益法人</t>
    <phoneticPr fontId="2"/>
  </si>
  <si>
    <t>12 その他の公益法人</t>
    <phoneticPr fontId="2"/>
  </si>
  <si>
    <t>13 自動車学校・教習所</t>
    <phoneticPr fontId="2"/>
  </si>
  <si>
    <t>14 教諭・保育士</t>
    <phoneticPr fontId="2"/>
  </si>
  <si>
    <t>15 その他</t>
  </si>
  <si>
    <t>15 その他</t>
    <phoneticPr fontId="2"/>
  </si>
  <si>
    <t>後日アンケート協力可否</t>
    <rPh sb="0" eb="2">
      <t>ゴジツ</t>
    </rPh>
    <rPh sb="7" eb="9">
      <t>キョウリョク</t>
    </rPh>
    <rPh sb="9" eb="11">
      <t>カヒ</t>
    </rPh>
    <phoneticPr fontId="2"/>
  </si>
  <si>
    <t>新規</t>
    <rPh sb="0" eb="2">
      <t>シンキ</t>
    </rPh>
    <phoneticPr fontId="2"/>
  </si>
  <si>
    <t>×</t>
    <phoneticPr fontId="2"/>
  </si>
  <si>
    <t>※上記の入力例をご確認のうえ「申込」シートにご入力ください</t>
    <rPh sb="1" eb="3">
      <t>ジョウキ</t>
    </rPh>
    <rPh sb="4" eb="6">
      <t>ニュウリョク</t>
    </rPh>
    <rPh sb="6" eb="7">
      <t>レイ</t>
    </rPh>
    <rPh sb="9" eb="11">
      <t>カクニン</t>
    </rPh>
    <rPh sb="15" eb="17">
      <t>モウシコミ</t>
    </rPh>
    <rPh sb="23" eb="25">
      <t>ニュウリョク</t>
    </rPh>
    <phoneticPr fontId="2"/>
  </si>
  <si>
    <t>※お申込みは、下記メールアドレス宛に添付にてご送信ください</t>
    <rPh sb="2" eb="4">
      <t>モウシコ</t>
    </rPh>
    <rPh sb="7" eb="9">
      <t>カキ</t>
    </rPh>
    <rPh sb="16" eb="17">
      <t>アテ</t>
    </rPh>
    <rPh sb="18" eb="20">
      <t>テンプ</t>
    </rPh>
    <rPh sb="23" eb="25">
      <t>ソウシン</t>
    </rPh>
    <phoneticPr fontId="2"/>
  </si>
  <si>
    <t>※詳細は、当協会Webサイト掲載の情報(下記URL)もご確認ください</t>
    <rPh sb="1" eb="3">
      <t>ショウサイ</t>
    </rPh>
    <rPh sb="5" eb="8">
      <t>トウキョウカイ</t>
    </rPh>
    <rPh sb="14" eb="16">
      <t>ケイサイ</t>
    </rPh>
    <rPh sb="17" eb="19">
      <t>ジョウホウ</t>
    </rPh>
    <rPh sb="20" eb="22">
      <t>カキ</t>
    </rPh>
    <rPh sb="28" eb="30">
      <t>カクニン</t>
    </rPh>
    <phoneticPr fontId="2"/>
  </si>
  <si>
    <t>https://www.jatras.or.jp/shidou/child_seat/</t>
    <phoneticPr fontId="2"/>
  </si>
  <si>
    <r>
      <t xml:space="preserve">半角英数字・記号でご入力ください
</t>
    </r>
    <r>
      <rPr>
        <sz val="11"/>
        <color rgb="FFFF0000"/>
        <rFont val="ＭＳ Ｐゴシック"/>
        <family val="3"/>
        <charset val="128"/>
      </rPr>
      <t>※受付確認用の受講票は</t>
    </r>
    <r>
      <rPr>
        <b/>
        <u/>
        <sz val="11"/>
        <color rgb="FFFF0000"/>
        <rFont val="ＭＳ Ｐゴシック"/>
        <family val="3"/>
        <charset val="128"/>
      </rPr>
      <t>「お申込みいただいた『代表者の方』」宛</t>
    </r>
    <r>
      <rPr>
        <sz val="11"/>
        <color rgb="FFFF0000"/>
        <rFont val="ＭＳ Ｐゴシック"/>
        <family val="3"/>
        <charset val="128"/>
      </rPr>
      <t>に、メールいたします
※その後の受講に関するご案内は</t>
    </r>
    <r>
      <rPr>
        <b/>
        <u/>
        <sz val="11"/>
        <color rgb="FFFF0000"/>
        <rFont val="ＭＳ Ｐゴシック"/>
        <family val="3"/>
        <charset val="128"/>
      </rPr>
      <t>「こちらのメールアドレス(受講者ご本人様)宛」</t>
    </r>
    <r>
      <rPr>
        <sz val="11"/>
        <color rgb="FFFF0000"/>
        <rFont val="ＭＳ Ｐゴシック"/>
        <family val="3"/>
        <charset val="128"/>
      </rPr>
      <t xml:space="preserve">となります
</t>
    </r>
    <r>
      <rPr>
        <sz val="11"/>
        <rFont val="ＭＳ Ｐゴシック"/>
        <family val="3"/>
        <charset val="128"/>
      </rPr>
      <t>※当協会(@jatras.or.jp)のメールが受信できるようにお願いいたします
※メールアドレスが代表者の方のみとなる場合は、各種ご案内について、他の方へのご転送・ご共有をお願いいたします</t>
    </r>
    <rPh sb="18" eb="22">
      <t>ウケツケカクニン</t>
    </rPh>
    <rPh sb="22" eb="23">
      <t>ヨウ</t>
    </rPh>
    <rPh sb="24" eb="27">
      <t>ジュコウヒョウ</t>
    </rPh>
    <rPh sb="30" eb="32">
      <t>モウシコ</t>
    </rPh>
    <rPh sb="39" eb="42">
      <t>ダイヒョウシャ</t>
    </rPh>
    <rPh sb="43" eb="44">
      <t>カタ</t>
    </rPh>
    <rPh sb="46" eb="47">
      <t>アテ</t>
    </rPh>
    <rPh sb="61" eb="62">
      <t>ゴ</t>
    </rPh>
    <rPh sb="86" eb="89">
      <t>ジュコウシャ</t>
    </rPh>
    <rPh sb="90" eb="92">
      <t>ホンニン</t>
    </rPh>
    <rPh sb="92" eb="93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</si>
</sst>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000\-0000"/>
  </numFmts>
  <fonts count="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17" xfId="0" applyBorder="1" applyAlignment="1">
      <alignment horizontal="center" vertical="center"/>
    </xf>
    <xf numFmtId="14" fontId="0" fillId="0" borderId="9" xfId="0" applyNumberForma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1" xfId="0" applyBorder="1">
      <alignment vertical="center"/>
    </xf>
    <xf numFmtId="0" fontId="0" fillId="0" borderId="20" xfId="0" applyBorder="1">
      <alignment vertical="center"/>
    </xf>
    <xf numFmtId="0" fontId="0" fillId="0" borderId="12" xfId="0" applyBorder="1">
      <alignment vertical="center"/>
    </xf>
    <xf numFmtId="0" fontId="0" fillId="0" borderId="21" xfId="0" applyBorder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49" fontId="0" fillId="0" borderId="20" xfId="0" applyNumberFormat="1" applyBorder="1">
      <alignment vertical="center"/>
    </xf>
    <xf numFmtId="177" fontId="0" fillId="0" borderId="20" xfId="0" applyNumberFormat="1" applyBorder="1">
      <alignment vertical="center"/>
    </xf>
    <xf numFmtId="0" fontId="0" fillId="0" borderId="22" xfId="0" applyBorder="1" applyAlignment="1">
      <alignment horizontal="center" vertical="center"/>
    </xf>
    <xf numFmtId="0" fontId="6" fillId="0" borderId="11" xfId="1" applyFont="1" applyFill="1" applyBorder="1" applyAlignment="1" applyProtection="1">
      <alignment vertical="center"/>
    </xf>
    <xf numFmtId="0" fontId="0" fillId="0" borderId="11" xfId="1" applyFont="1" applyFill="1" applyBorder="1" applyAlignment="1" applyProtection="1">
      <alignment vertical="center"/>
    </xf>
    <xf numFmtId="0" fontId="0" fillId="0" borderId="12" xfId="1" applyFont="1" applyFill="1" applyBorder="1" applyAlignment="1" applyProtection="1">
      <alignment vertical="center"/>
    </xf>
    <xf numFmtId="0" fontId="0" fillId="0" borderId="12" xfId="1" applyFont="1" applyBorder="1" applyAlignment="1" applyProtection="1">
      <alignment vertical="center"/>
    </xf>
    <xf numFmtId="0" fontId="0" fillId="0" borderId="19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5" xfId="0" applyBorder="1" applyAlignment="1">
      <alignment vertical="top" shrinkToFit="1"/>
    </xf>
    <xf numFmtId="0" fontId="0" fillId="0" borderId="6" xfId="0" applyBorder="1" applyAlignment="1">
      <alignment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19" xfId="0" applyBorder="1" applyAlignment="1">
      <alignment vertical="top" wrapText="1"/>
    </xf>
    <xf numFmtId="0" fontId="0" fillId="0" borderId="11" xfId="0" applyBorder="1" applyAlignment="1">
      <alignment vertical="top" wrapText="1" shrinkToFit="1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176" fontId="0" fillId="0" borderId="3" xfId="0" applyNumberForma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1" xfId="1" applyFont="1" applyFill="1" applyBorder="1" applyAlignment="1" applyProtection="1">
      <alignment vertical="top" wrapText="1"/>
    </xf>
    <xf numFmtId="0" fontId="0" fillId="0" borderId="13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1" applyAlignment="1" applyProtection="1">
      <alignment horizontal="left" vertical="center" indent="1"/>
    </xf>
    <xf numFmtId="0" fontId="0" fillId="0" borderId="0" xfId="0" applyAlignment="1">
      <alignment horizontal="left" vertical="center" indent="1"/>
    </xf>
  </cellXfs>
  <cellStyles count="4">
    <cellStyle name="ハイパーリンク" xfId="1" builtinId="8"/>
    <cellStyle name="ハイパーリンク 2" xfId="3" xr:uid="{4249803F-D2D3-4B38-B78E-4BC909F8D070}"/>
    <cellStyle name="標準" xfId="0" builtinId="0"/>
    <cellStyle name="標準 2" xfId="2" xr:uid="{CFEA89B2-DE40-4685-8878-91AE73493536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CC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rs_inst@jatras.or.jp" TargetMode="External"/><Relationship Id="rId2" Type="http://schemas.openxmlformats.org/officeDocument/2006/relationships/hyperlink" Target="https://www.jatras.or.jp/shidou/child_seat/" TargetMode="External"/><Relationship Id="rId1" Type="http://schemas.openxmlformats.org/officeDocument/2006/relationships/hyperlink" Target="mailto:crs_inst@jatras.or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A3617-7BF1-4770-A504-CC2FA06D2FDE}">
  <sheetPr>
    <tabColor rgb="FFFF0000"/>
  </sheetPr>
  <dimension ref="A1:S9"/>
  <sheetViews>
    <sheetView tabSelected="1" zoomScaleNormal="100" workbookViewId="0"/>
  </sheetViews>
  <sheetFormatPr defaultColWidth="9" defaultRowHeight="13.2"/>
  <cols>
    <col min="1" max="1" width="4.44140625" customWidth="1"/>
    <col min="2" max="3" width="10.88671875" customWidth="1"/>
    <col min="4" max="5" width="10.88671875" bestFit="1" customWidth="1"/>
    <col min="6" max="6" width="38.77734375" style="4" bestFit="1" customWidth="1"/>
    <col min="7" max="7" width="9" customWidth="1"/>
    <col min="8" max="8" width="15.44140625" bestFit="1" customWidth="1"/>
    <col min="9" max="9" width="35.33203125" style="4" bestFit="1" customWidth="1"/>
    <col min="10" max="11" width="13.88671875" customWidth="1"/>
    <col min="12" max="12" width="30.44140625" style="5" customWidth="1"/>
    <col min="13" max="13" width="37.21875" customWidth="1"/>
    <col min="14" max="14" width="21.88671875" style="5" bestFit="1" customWidth="1"/>
    <col min="15" max="15" width="12.109375" style="5" bestFit="1" customWidth="1"/>
    <col min="16" max="16" width="12.33203125" style="5" customWidth="1"/>
    <col min="17" max="17" width="17.21875" style="17" bestFit="1" customWidth="1"/>
    <col min="18" max="18" width="15.109375" style="5" bestFit="1" customWidth="1"/>
    <col min="19" max="19" width="50.6640625" bestFit="1" customWidth="1"/>
  </cols>
  <sheetData>
    <row r="1" spans="1:19" ht="20.100000000000001" customHeight="1" thickBot="1">
      <c r="A1" s="7" t="s">
        <v>0</v>
      </c>
      <c r="B1" s="29" t="s">
        <v>4</v>
      </c>
      <c r="C1" s="6" t="s">
        <v>3</v>
      </c>
      <c r="D1" s="6" t="s">
        <v>5</v>
      </c>
      <c r="E1" s="12" t="s">
        <v>6</v>
      </c>
      <c r="F1" s="23" t="s">
        <v>7</v>
      </c>
      <c r="G1" s="29" t="s">
        <v>2</v>
      </c>
      <c r="H1" s="6" t="s">
        <v>8</v>
      </c>
      <c r="I1" s="35" t="s">
        <v>9</v>
      </c>
      <c r="J1" s="8" t="s">
        <v>10</v>
      </c>
      <c r="K1" s="7" t="s">
        <v>11</v>
      </c>
      <c r="L1" s="40" t="s">
        <v>1</v>
      </c>
      <c r="M1" s="8" t="s">
        <v>45</v>
      </c>
      <c r="N1" s="7" t="s">
        <v>44</v>
      </c>
      <c r="O1" s="29" t="s">
        <v>33</v>
      </c>
      <c r="P1" s="6" t="s">
        <v>34</v>
      </c>
      <c r="Q1" s="19" t="s">
        <v>35</v>
      </c>
      <c r="R1" s="12" t="s">
        <v>36</v>
      </c>
      <c r="S1" s="27" t="s">
        <v>12</v>
      </c>
    </row>
    <row r="2" spans="1:19" ht="20.100000000000001" customHeight="1" thickTop="1">
      <c r="A2" s="20">
        <v>1</v>
      </c>
      <c r="B2" s="30" t="s">
        <v>13</v>
      </c>
      <c r="C2" s="14" t="s">
        <v>14</v>
      </c>
      <c r="D2" s="14" t="s">
        <v>15</v>
      </c>
      <c r="E2" s="31" t="s">
        <v>16</v>
      </c>
      <c r="F2" s="24" t="s">
        <v>17</v>
      </c>
      <c r="G2" s="30" t="s">
        <v>18</v>
      </c>
      <c r="H2" s="14" t="s">
        <v>19</v>
      </c>
      <c r="I2" s="36" t="s">
        <v>20</v>
      </c>
      <c r="J2" s="26" t="s">
        <v>21</v>
      </c>
      <c r="K2" s="13" t="s">
        <v>22</v>
      </c>
      <c r="L2" s="41" t="s">
        <v>23</v>
      </c>
      <c r="M2" s="26" t="s">
        <v>61</v>
      </c>
      <c r="N2" s="13" t="s">
        <v>24</v>
      </c>
      <c r="O2" s="30" t="s">
        <v>25</v>
      </c>
      <c r="P2" s="14">
        <v>9999</v>
      </c>
      <c r="Q2" s="18">
        <v>44927</v>
      </c>
      <c r="R2" s="31" t="s">
        <v>26</v>
      </c>
      <c r="S2" s="15"/>
    </row>
    <row r="3" spans="1:19" s="50" customFormat="1" ht="171.6">
      <c r="A3" s="48" t="s">
        <v>27</v>
      </c>
      <c r="B3" s="45"/>
      <c r="C3" s="46"/>
      <c r="D3" s="59" t="s">
        <v>28</v>
      </c>
      <c r="E3" s="60"/>
      <c r="F3" s="47"/>
      <c r="G3" s="51" t="s">
        <v>29</v>
      </c>
      <c r="H3" s="55" t="s">
        <v>40</v>
      </c>
      <c r="I3" s="52" t="s">
        <v>41</v>
      </c>
      <c r="J3" s="54" t="s">
        <v>42</v>
      </c>
      <c r="K3" s="53" t="s">
        <v>30</v>
      </c>
      <c r="L3" s="58" t="s">
        <v>70</v>
      </c>
      <c r="M3" s="54" t="s">
        <v>31</v>
      </c>
      <c r="N3" s="53" t="s">
        <v>43</v>
      </c>
      <c r="O3" s="51" t="s">
        <v>32</v>
      </c>
      <c r="P3" s="55" t="s">
        <v>37</v>
      </c>
      <c r="Q3" s="56" t="s">
        <v>38</v>
      </c>
      <c r="R3" s="57" t="s">
        <v>39</v>
      </c>
      <c r="S3" s="49"/>
    </row>
    <row r="5" spans="1:19" ht="20.100000000000001" customHeight="1">
      <c r="A5" s="61" t="s">
        <v>66</v>
      </c>
      <c r="B5" s="61"/>
      <c r="C5" s="61"/>
      <c r="D5" s="61"/>
      <c r="E5" s="61"/>
      <c r="F5" s="61"/>
    </row>
    <row r="6" spans="1:19" ht="20.100000000000001" customHeight="1">
      <c r="A6" s="61" t="s">
        <v>67</v>
      </c>
      <c r="B6" s="61"/>
      <c r="C6" s="61"/>
      <c r="D6" s="61"/>
      <c r="E6" s="61"/>
      <c r="F6" s="61"/>
    </row>
    <row r="7" spans="1:19" ht="20.100000000000001" customHeight="1">
      <c r="A7" s="63" t="s">
        <v>23</v>
      </c>
      <c r="B7" s="64"/>
      <c r="C7" s="64"/>
      <c r="D7" s="64"/>
      <c r="E7" s="64"/>
      <c r="F7" s="64"/>
    </row>
    <row r="8" spans="1:19" ht="20.100000000000001" customHeight="1">
      <c r="A8" s="62" t="s">
        <v>68</v>
      </c>
      <c r="B8" s="62"/>
      <c r="C8" s="62"/>
      <c r="D8" s="62"/>
      <c r="E8" s="62"/>
      <c r="F8" s="62"/>
    </row>
    <row r="9" spans="1:19" ht="20.100000000000001" customHeight="1">
      <c r="A9" s="63" t="s">
        <v>69</v>
      </c>
      <c r="B9" s="63"/>
      <c r="C9" s="63"/>
      <c r="D9" s="63"/>
      <c r="E9" s="63"/>
      <c r="F9" s="63"/>
    </row>
  </sheetData>
  <mergeCells count="6">
    <mergeCell ref="D3:E3"/>
    <mergeCell ref="A6:F6"/>
    <mergeCell ref="A8:F8"/>
    <mergeCell ref="A9:F9"/>
    <mergeCell ref="A5:F5"/>
    <mergeCell ref="A7:F7"/>
  </mergeCells>
  <phoneticPr fontId="2"/>
  <conditionalFormatting sqref="B3:D3">
    <cfRule type="duplicateValues" dxfId="26" priority="10"/>
    <cfRule type="duplicateValues" dxfId="25" priority="12"/>
    <cfRule type="duplicateValues" dxfId="24" priority="15"/>
  </conditionalFormatting>
  <conditionalFormatting sqref="B10:D1048576 B2:D2 B1:C1 B4:D4">
    <cfRule type="duplicateValues" dxfId="23" priority="18"/>
    <cfRule type="duplicateValues" dxfId="22" priority="20"/>
    <cfRule type="duplicateValues" dxfId="21" priority="24"/>
  </conditionalFormatting>
  <conditionalFormatting sqref="B10:D1048576 B4:D4">
    <cfRule type="duplicateValues" dxfId="20" priority="21"/>
  </conditionalFormatting>
  <conditionalFormatting sqref="D1">
    <cfRule type="duplicateValues" dxfId="19" priority="16"/>
  </conditionalFormatting>
  <conditionalFormatting sqref="E10:E1048576 E1:E2 E4">
    <cfRule type="duplicateValues" dxfId="18" priority="22"/>
  </conditionalFormatting>
  <conditionalFormatting sqref="L3">
    <cfRule type="duplicateValues" dxfId="17" priority="9"/>
    <cfRule type="duplicateValues" dxfId="16" priority="11"/>
    <cfRule type="duplicateValues" dxfId="15" priority="14"/>
  </conditionalFormatting>
  <conditionalFormatting sqref="L9">
    <cfRule type="duplicateValues" dxfId="14" priority="1"/>
    <cfRule type="duplicateValues" dxfId="13" priority="3"/>
    <cfRule type="duplicateValues" dxfId="12" priority="7"/>
  </conditionalFormatting>
  <conditionalFormatting sqref="L10:L1048576 L1:L2 L4:L8">
    <cfRule type="duplicateValues" dxfId="11" priority="17"/>
    <cfRule type="duplicateValues" dxfId="10" priority="19"/>
    <cfRule type="duplicateValues" dxfId="9" priority="23"/>
  </conditionalFormatting>
  <hyperlinks>
    <hyperlink ref="L2" r:id="rId1" xr:uid="{797F3EF9-CD89-49B2-91CA-0BC8313E1180}"/>
    <hyperlink ref="A9" r:id="rId2" xr:uid="{4DB8D450-C9DC-42C0-8886-D4D6384F3AE2}"/>
    <hyperlink ref="A7" r:id="rId3" xr:uid="{390E8450-A414-4575-8D6A-9B3E467F1F08}"/>
  </hyperlinks>
  <pageMargins left="0.39370078740157483" right="0.39370078740157483" top="0.39370078740157483" bottom="0.39370078740157483" header="0.51181102362204722" footer="0.51181102362204722"/>
  <pageSetup paperSize="8" orientation="landscape" verticalDpi="4294967293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zoomScaleNormal="100" workbookViewId="0"/>
  </sheetViews>
  <sheetFormatPr defaultColWidth="9" defaultRowHeight="13.2"/>
  <cols>
    <col min="1" max="1" width="4.44140625" customWidth="1"/>
    <col min="2" max="3" width="10.88671875" customWidth="1"/>
    <col min="4" max="5" width="10.88671875" bestFit="1" customWidth="1"/>
    <col min="6" max="6" width="38.77734375" style="4" bestFit="1" customWidth="1"/>
    <col min="7" max="7" width="9" customWidth="1"/>
    <col min="8" max="8" width="15.44140625" bestFit="1" customWidth="1"/>
    <col min="9" max="9" width="35.33203125" style="4" bestFit="1" customWidth="1"/>
    <col min="10" max="11" width="13.88671875" customWidth="1"/>
    <col min="12" max="12" width="30.44140625" style="5" customWidth="1"/>
    <col min="13" max="13" width="37.21875" bestFit="1" customWidth="1"/>
    <col min="14" max="14" width="21.88671875" style="5" bestFit="1" customWidth="1"/>
    <col min="15" max="15" width="12.109375" style="5" bestFit="1" customWidth="1"/>
    <col min="16" max="16" width="12.33203125" style="5" customWidth="1"/>
    <col min="17" max="17" width="17.21875" style="17" customWidth="1"/>
    <col min="18" max="18" width="15.109375" style="5" bestFit="1" customWidth="1"/>
    <col min="19" max="19" width="50.6640625" bestFit="1" customWidth="1"/>
  </cols>
  <sheetData>
    <row r="1" spans="1:19" ht="20.100000000000001" customHeight="1" thickBot="1">
      <c r="A1" s="7" t="s">
        <v>0</v>
      </c>
      <c r="B1" s="29" t="s">
        <v>4</v>
      </c>
      <c r="C1" s="6" t="s">
        <v>3</v>
      </c>
      <c r="D1" s="6" t="s">
        <v>5</v>
      </c>
      <c r="E1" s="12" t="s">
        <v>6</v>
      </c>
      <c r="F1" s="23" t="s">
        <v>7</v>
      </c>
      <c r="G1" s="29" t="s">
        <v>2</v>
      </c>
      <c r="H1" s="6" t="s">
        <v>8</v>
      </c>
      <c r="I1" s="35" t="s">
        <v>9</v>
      </c>
      <c r="J1" s="8" t="s">
        <v>10</v>
      </c>
      <c r="K1" s="7" t="s">
        <v>11</v>
      </c>
      <c r="L1" s="40" t="s">
        <v>1</v>
      </c>
      <c r="M1" s="8" t="s">
        <v>45</v>
      </c>
      <c r="N1" s="7" t="s">
        <v>44</v>
      </c>
      <c r="O1" s="29" t="s">
        <v>33</v>
      </c>
      <c r="P1" s="6" t="s">
        <v>34</v>
      </c>
      <c r="Q1" s="19" t="s">
        <v>35</v>
      </c>
      <c r="R1" s="12" t="s">
        <v>36</v>
      </c>
      <c r="S1" s="27" t="s">
        <v>12</v>
      </c>
    </row>
    <row r="2" spans="1:19" ht="20.100000000000001" customHeight="1" thickTop="1">
      <c r="A2" s="20">
        <v>1</v>
      </c>
      <c r="B2" s="30"/>
      <c r="C2" s="14"/>
      <c r="D2" s="14"/>
      <c r="E2" s="31"/>
      <c r="F2" s="24"/>
      <c r="G2" s="30"/>
      <c r="H2" s="14"/>
      <c r="I2" s="36"/>
      <c r="J2" s="26"/>
      <c r="K2" s="13"/>
      <c r="L2" s="42"/>
      <c r="M2" s="26"/>
      <c r="N2" s="13"/>
      <c r="O2" s="30"/>
      <c r="P2" s="14"/>
      <c r="Q2" s="18"/>
      <c r="R2" s="31"/>
      <c r="S2" s="15"/>
    </row>
    <row r="3" spans="1:19" ht="20.100000000000001" customHeight="1">
      <c r="A3" s="21">
        <v>2</v>
      </c>
      <c r="B3" s="32"/>
      <c r="C3" s="1"/>
      <c r="D3" s="1"/>
      <c r="E3" s="33"/>
      <c r="F3" s="25"/>
      <c r="G3" s="32"/>
      <c r="H3" s="1"/>
      <c r="I3" s="37"/>
      <c r="J3" s="16"/>
      <c r="K3" s="22"/>
      <c r="L3" s="43"/>
      <c r="M3" s="16"/>
      <c r="N3" s="22"/>
      <c r="O3" s="32"/>
      <c r="P3" s="1"/>
      <c r="Q3" s="2"/>
      <c r="R3" s="33"/>
      <c r="S3" s="9"/>
    </row>
    <row r="4" spans="1:19" ht="20.100000000000001" customHeight="1">
      <c r="A4" s="21">
        <v>3</v>
      </c>
      <c r="B4" s="32"/>
      <c r="C4" s="1"/>
      <c r="D4" s="1"/>
      <c r="E4" s="33"/>
      <c r="F4" s="25"/>
      <c r="G4" s="32"/>
      <c r="H4" s="1"/>
      <c r="I4" s="37"/>
      <c r="J4" s="16"/>
      <c r="K4" s="22"/>
      <c r="L4" s="43"/>
      <c r="M4" s="16"/>
      <c r="N4" s="22"/>
      <c r="O4" s="32"/>
      <c r="P4" s="1"/>
      <c r="Q4" s="2"/>
      <c r="R4" s="33"/>
      <c r="S4" s="9"/>
    </row>
    <row r="5" spans="1:19" ht="20.100000000000001" customHeight="1">
      <c r="A5" s="21">
        <v>4</v>
      </c>
      <c r="B5" s="32"/>
      <c r="C5" s="1"/>
      <c r="D5" s="1"/>
      <c r="E5" s="33"/>
      <c r="F5" s="25"/>
      <c r="G5" s="32"/>
      <c r="H5" s="1"/>
      <c r="I5" s="37"/>
      <c r="J5" s="16"/>
      <c r="K5" s="22"/>
      <c r="L5" s="43"/>
      <c r="M5" s="16"/>
      <c r="N5" s="22"/>
      <c r="O5" s="32"/>
      <c r="P5" s="1"/>
      <c r="Q5" s="2"/>
      <c r="R5" s="33"/>
      <c r="S5" s="9"/>
    </row>
    <row r="6" spans="1:19" ht="20.100000000000001" customHeight="1">
      <c r="A6" s="21">
        <v>5</v>
      </c>
      <c r="B6" s="32"/>
      <c r="C6" s="1"/>
      <c r="D6" s="1"/>
      <c r="E6" s="33"/>
      <c r="F6" s="25"/>
      <c r="G6" s="32"/>
      <c r="H6" s="1"/>
      <c r="I6" s="37"/>
      <c r="J6" s="16"/>
      <c r="K6" s="22"/>
      <c r="L6" s="43"/>
      <c r="M6" s="16"/>
      <c r="N6" s="22"/>
      <c r="O6" s="32"/>
      <c r="P6" s="1"/>
      <c r="Q6" s="2"/>
      <c r="R6" s="33"/>
      <c r="S6" s="9"/>
    </row>
    <row r="7" spans="1:19" ht="20.100000000000001" customHeight="1">
      <c r="A7" s="21">
        <v>6</v>
      </c>
      <c r="B7" s="32"/>
      <c r="C7" s="1"/>
      <c r="D7" s="1"/>
      <c r="E7" s="33"/>
      <c r="F7" s="25"/>
      <c r="G7" s="32"/>
      <c r="H7" s="1"/>
      <c r="I7" s="37"/>
      <c r="J7" s="16"/>
      <c r="K7" s="22"/>
      <c r="L7" s="43"/>
      <c r="M7" s="16"/>
      <c r="N7" s="22"/>
      <c r="O7" s="32"/>
      <c r="P7" s="1"/>
      <c r="Q7" s="2"/>
      <c r="R7" s="33"/>
      <c r="S7" s="10"/>
    </row>
    <row r="8" spans="1:19" ht="20.100000000000001" customHeight="1">
      <c r="A8" s="21">
        <v>7</v>
      </c>
      <c r="B8" s="32"/>
      <c r="C8" s="1"/>
      <c r="D8" s="1"/>
      <c r="E8" s="33"/>
      <c r="F8" s="25"/>
      <c r="G8" s="32"/>
      <c r="H8" s="1"/>
      <c r="I8" s="37"/>
      <c r="J8" s="16"/>
      <c r="K8" s="22"/>
      <c r="L8" s="43"/>
      <c r="M8" s="16"/>
      <c r="N8" s="22"/>
      <c r="O8" s="32"/>
      <c r="P8" s="1"/>
      <c r="Q8" s="2"/>
      <c r="R8" s="33"/>
      <c r="S8" s="9"/>
    </row>
    <row r="9" spans="1:19" ht="20.100000000000001" customHeight="1">
      <c r="A9" s="21">
        <v>8</v>
      </c>
      <c r="B9" s="32"/>
      <c r="C9" s="1"/>
      <c r="D9" s="1"/>
      <c r="E9" s="33"/>
      <c r="F9" s="25"/>
      <c r="G9" s="32"/>
      <c r="H9" s="1"/>
      <c r="I9" s="37"/>
      <c r="J9" s="16"/>
      <c r="K9" s="22"/>
      <c r="L9" s="43"/>
      <c r="M9" s="16"/>
      <c r="N9" s="22"/>
      <c r="O9" s="32"/>
      <c r="P9" s="1"/>
      <c r="Q9" s="2"/>
      <c r="R9" s="33"/>
      <c r="S9" s="9"/>
    </row>
    <row r="10" spans="1:19" ht="20.100000000000001" customHeight="1">
      <c r="A10" s="21">
        <v>9</v>
      </c>
      <c r="B10" s="32"/>
      <c r="C10" s="1"/>
      <c r="D10" s="1"/>
      <c r="E10" s="33"/>
      <c r="F10" s="25"/>
      <c r="G10" s="32"/>
      <c r="H10" s="1"/>
      <c r="I10" s="37"/>
      <c r="J10" s="16"/>
      <c r="K10" s="22"/>
      <c r="L10" s="43"/>
      <c r="M10" s="16"/>
      <c r="N10" s="22"/>
      <c r="O10" s="32"/>
      <c r="P10" s="1"/>
      <c r="Q10" s="2"/>
      <c r="R10" s="33"/>
      <c r="S10" s="28"/>
    </row>
    <row r="11" spans="1:19" ht="20.100000000000001" customHeight="1">
      <c r="A11" s="21">
        <v>10</v>
      </c>
      <c r="B11" s="32"/>
      <c r="C11" s="1"/>
      <c r="D11" s="1"/>
      <c r="E11" s="33"/>
      <c r="F11" s="25"/>
      <c r="G11" s="32"/>
      <c r="H11" s="1"/>
      <c r="I11" s="37"/>
      <c r="J11" s="16"/>
      <c r="K11" s="22"/>
      <c r="L11" s="43"/>
      <c r="M11" s="16"/>
      <c r="N11" s="22"/>
      <c r="O11" s="32"/>
      <c r="P11" s="1"/>
      <c r="Q11" s="2"/>
      <c r="R11" s="33"/>
      <c r="S11" s="9"/>
    </row>
    <row r="12" spans="1:19" ht="20.100000000000001" customHeight="1">
      <c r="A12" s="21">
        <v>11</v>
      </c>
      <c r="B12" s="34"/>
      <c r="C12" s="3"/>
      <c r="D12" s="3"/>
      <c r="E12" s="33"/>
      <c r="F12" s="25"/>
      <c r="G12" s="32"/>
      <c r="H12" s="1"/>
      <c r="I12" s="37"/>
      <c r="J12" s="16"/>
      <c r="K12" s="22"/>
      <c r="L12" s="43"/>
      <c r="M12" s="16"/>
      <c r="N12" s="22"/>
      <c r="O12" s="32"/>
      <c r="P12" s="1"/>
      <c r="Q12" s="2"/>
      <c r="R12" s="33"/>
      <c r="S12" s="9"/>
    </row>
    <row r="13" spans="1:19" ht="20.100000000000001" customHeight="1">
      <c r="A13" s="21">
        <v>12</v>
      </c>
      <c r="B13" s="32"/>
      <c r="C13" s="1"/>
      <c r="D13" s="1"/>
      <c r="E13" s="33"/>
      <c r="F13" s="25"/>
      <c r="G13" s="32"/>
      <c r="H13" s="1"/>
      <c r="I13" s="37"/>
      <c r="J13" s="16"/>
      <c r="K13" s="22"/>
      <c r="L13" s="43"/>
      <c r="M13" s="16"/>
      <c r="N13" s="22"/>
      <c r="O13" s="32"/>
      <c r="P13" s="1"/>
      <c r="Q13" s="2"/>
      <c r="R13" s="33"/>
      <c r="S13" s="9"/>
    </row>
    <row r="14" spans="1:19" ht="20.100000000000001" customHeight="1">
      <c r="A14" s="21">
        <v>13</v>
      </c>
      <c r="B14" s="32"/>
      <c r="C14" s="1"/>
      <c r="D14" s="1"/>
      <c r="E14" s="33"/>
      <c r="F14" s="25"/>
      <c r="G14" s="32"/>
      <c r="H14" s="1"/>
      <c r="I14" s="37"/>
      <c r="J14" s="16"/>
      <c r="K14" s="22"/>
      <c r="L14" s="43"/>
      <c r="M14" s="16"/>
      <c r="N14" s="22"/>
      <c r="O14" s="32"/>
      <c r="P14" s="1"/>
      <c r="Q14" s="2"/>
      <c r="R14" s="33"/>
      <c r="S14" s="9"/>
    </row>
    <row r="15" spans="1:19" ht="20.100000000000001" customHeight="1">
      <c r="A15" s="21">
        <v>14</v>
      </c>
      <c r="B15" s="32"/>
      <c r="C15" s="1"/>
      <c r="D15" s="1"/>
      <c r="E15" s="33"/>
      <c r="F15" s="25"/>
      <c r="G15" s="32"/>
      <c r="H15" s="1"/>
      <c r="I15" s="37"/>
      <c r="J15" s="16"/>
      <c r="K15" s="22"/>
      <c r="L15" s="43"/>
      <c r="M15" s="16"/>
      <c r="N15" s="22"/>
      <c r="O15" s="32"/>
      <c r="P15" s="1"/>
      <c r="Q15" s="2"/>
      <c r="R15" s="33"/>
      <c r="S15" s="9"/>
    </row>
    <row r="16" spans="1:19" ht="20.100000000000001" customHeight="1">
      <c r="A16" s="21">
        <v>15</v>
      </c>
      <c r="B16" s="32"/>
      <c r="C16" s="1"/>
      <c r="D16" s="1"/>
      <c r="E16" s="33"/>
      <c r="F16" s="25"/>
      <c r="G16" s="32"/>
      <c r="H16" s="1"/>
      <c r="I16" s="37"/>
      <c r="J16" s="16"/>
      <c r="K16" s="22"/>
      <c r="L16" s="43"/>
      <c r="M16" s="16"/>
      <c r="N16" s="22"/>
      <c r="O16" s="32"/>
      <c r="P16" s="1"/>
      <c r="Q16" s="2"/>
      <c r="R16" s="33"/>
      <c r="S16" s="9"/>
    </row>
    <row r="17" spans="1:19" ht="20.100000000000001" customHeight="1">
      <c r="A17" s="21">
        <v>16</v>
      </c>
      <c r="B17" s="32"/>
      <c r="C17" s="1"/>
      <c r="D17" s="1"/>
      <c r="E17" s="33"/>
      <c r="F17" s="25"/>
      <c r="G17" s="32"/>
      <c r="H17" s="1"/>
      <c r="I17" s="37"/>
      <c r="J17" s="16"/>
      <c r="K17" s="22"/>
      <c r="L17" s="43"/>
      <c r="M17" s="16"/>
      <c r="N17" s="22"/>
      <c r="O17" s="32"/>
      <c r="P17" s="1"/>
      <c r="Q17" s="2"/>
      <c r="R17" s="33"/>
      <c r="S17" s="9"/>
    </row>
    <row r="18" spans="1:19" ht="20.100000000000001" customHeight="1">
      <c r="A18" s="21">
        <v>17</v>
      </c>
      <c r="B18" s="32"/>
      <c r="C18" s="1"/>
      <c r="D18" s="1"/>
      <c r="E18" s="33"/>
      <c r="F18" s="25"/>
      <c r="G18" s="32"/>
      <c r="H18" s="1"/>
      <c r="I18" s="37"/>
      <c r="J18" s="16"/>
      <c r="K18" s="22"/>
      <c r="L18" s="43"/>
      <c r="M18" s="16"/>
      <c r="N18" s="22"/>
      <c r="O18" s="32"/>
      <c r="P18" s="1"/>
      <c r="Q18" s="2"/>
      <c r="R18" s="33"/>
      <c r="S18" s="9"/>
    </row>
    <row r="19" spans="1:19" ht="20.100000000000001" customHeight="1">
      <c r="A19" s="21">
        <v>18</v>
      </c>
      <c r="B19" s="32"/>
      <c r="C19" s="1"/>
      <c r="D19" s="1"/>
      <c r="E19" s="33"/>
      <c r="F19" s="25"/>
      <c r="G19" s="32"/>
      <c r="H19" s="1"/>
      <c r="I19" s="37"/>
      <c r="J19" s="16"/>
      <c r="K19" s="22"/>
      <c r="L19" s="43"/>
      <c r="M19" s="16"/>
      <c r="N19" s="22"/>
      <c r="O19" s="32"/>
      <c r="P19" s="1"/>
      <c r="Q19" s="2"/>
      <c r="R19" s="33"/>
      <c r="S19" s="9"/>
    </row>
    <row r="20" spans="1:19" ht="20.100000000000001" customHeight="1">
      <c r="A20" s="21">
        <v>19</v>
      </c>
      <c r="B20" s="32"/>
      <c r="C20" s="1"/>
      <c r="D20" s="1"/>
      <c r="E20" s="33"/>
      <c r="F20" s="25"/>
      <c r="G20" s="32"/>
      <c r="H20" s="1"/>
      <c r="I20" s="37"/>
      <c r="J20" s="16"/>
      <c r="K20" s="22"/>
      <c r="L20" s="43"/>
      <c r="M20" s="16"/>
      <c r="N20" s="22"/>
      <c r="O20" s="32"/>
      <c r="P20" s="1"/>
      <c r="Q20" s="2"/>
      <c r="R20" s="33"/>
      <c r="S20" s="9"/>
    </row>
    <row r="21" spans="1:19" ht="20.100000000000001" customHeight="1">
      <c r="A21" s="21">
        <v>20</v>
      </c>
      <c r="B21" s="32"/>
      <c r="C21" s="1"/>
      <c r="D21" s="1"/>
      <c r="E21" s="33"/>
      <c r="F21" s="25"/>
      <c r="G21" s="32"/>
      <c r="H21" s="1"/>
      <c r="I21" s="37"/>
      <c r="J21" s="16"/>
      <c r="K21" s="22"/>
      <c r="L21" s="43"/>
      <c r="M21" s="16"/>
      <c r="N21" s="22"/>
      <c r="O21" s="32"/>
      <c r="P21" s="1"/>
      <c r="Q21" s="2"/>
      <c r="R21" s="33"/>
      <c r="S21" s="9"/>
    </row>
    <row r="22" spans="1:19" ht="20.100000000000001" customHeight="1">
      <c r="A22" s="21">
        <v>21</v>
      </c>
      <c r="B22" s="32"/>
      <c r="C22" s="1"/>
      <c r="D22" s="1"/>
      <c r="E22" s="33"/>
      <c r="F22" s="25"/>
      <c r="G22" s="32"/>
      <c r="H22" s="1"/>
      <c r="I22" s="37"/>
      <c r="J22" s="16"/>
      <c r="K22" s="22"/>
      <c r="L22" s="43"/>
      <c r="M22" s="16"/>
      <c r="N22" s="22"/>
      <c r="O22" s="32"/>
      <c r="P22" s="1"/>
      <c r="Q22" s="2"/>
      <c r="R22" s="33"/>
      <c r="S22" s="9"/>
    </row>
    <row r="23" spans="1:19" ht="20.100000000000001" customHeight="1">
      <c r="A23" s="21">
        <v>22</v>
      </c>
      <c r="B23" s="32"/>
      <c r="C23" s="1"/>
      <c r="D23" s="1"/>
      <c r="E23" s="33"/>
      <c r="F23" s="25"/>
      <c r="G23" s="32"/>
      <c r="H23" s="1"/>
      <c r="I23" s="37"/>
      <c r="J23" s="16"/>
      <c r="K23" s="22"/>
      <c r="L23" s="43"/>
      <c r="M23" s="16"/>
      <c r="N23" s="22"/>
      <c r="O23" s="32"/>
      <c r="P23" s="1"/>
      <c r="Q23" s="2"/>
      <c r="R23" s="33"/>
      <c r="S23" s="9"/>
    </row>
    <row r="24" spans="1:19" ht="20.100000000000001" customHeight="1">
      <c r="A24" s="21">
        <v>23</v>
      </c>
      <c r="B24" s="32"/>
      <c r="C24" s="1"/>
      <c r="D24" s="1"/>
      <c r="E24" s="33"/>
      <c r="F24" s="25"/>
      <c r="G24" s="32"/>
      <c r="H24" s="1"/>
      <c r="I24" s="37"/>
      <c r="J24" s="16"/>
      <c r="K24" s="22"/>
      <c r="L24" s="43"/>
      <c r="M24" s="16"/>
      <c r="N24" s="22"/>
      <c r="O24" s="32"/>
      <c r="P24" s="1"/>
      <c r="Q24" s="2"/>
      <c r="R24" s="33"/>
      <c r="S24" s="9"/>
    </row>
    <row r="25" spans="1:19" ht="20.100000000000001" customHeight="1">
      <c r="A25" s="21">
        <v>24</v>
      </c>
      <c r="B25" s="32"/>
      <c r="C25" s="1"/>
      <c r="D25" s="1"/>
      <c r="E25" s="33"/>
      <c r="F25" s="25"/>
      <c r="G25" s="32"/>
      <c r="H25" s="1"/>
      <c r="I25" s="37"/>
      <c r="J25" s="16"/>
      <c r="K25" s="22"/>
      <c r="L25" s="43"/>
      <c r="M25" s="16"/>
      <c r="N25" s="22"/>
      <c r="O25" s="32"/>
      <c r="P25" s="1"/>
      <c r="Q25" s="2"/>
      <c r="R25" s="33"/>
      <c r="S25" s="9"/>
    </row>
    <row r="26" spans="1:19" ht="20.100000000000001" customHeight="1">
      <c r="A26" s="21">
        <v>25</v>
      </c>
      <c r="B26" s="32"/>
      <c r="C26" s="1"/>
      <c r="D26" s="1"/>
      <c r="E26" s="33"/>
      <c r="F26" s="25"/>
      <c r="G26" s="32"/>
      <c r="H26" s="1"/>
      <c r="I26" s="37"/>
      <c r="J26" s="16"/>
      <c r="K26" s="22"/>
      <c r="L26" s="43"/>
      <c r="M26" s="16"/>
      <c r="N26" s="22"/>
      <c r="O26" s="32"/>
      <c r="P26" s="1"/>
      <c r="Q26" s="2"/>
      <c r="R26" s="33"/>
      <c r="S26" s="9"/>
    </row>
    <row r="27" spans="1:19" ht="20.100000000000001" customHeight="1">
      <c r="A27" s="21">
        <v>26</v>
      </c>
      <c r="B27" s="32"/>
      <c r="C27" s="1"/>
      <c r="D27" s="1"/>
      <c r="E27" s="33"/>
      <c r="F27" s="25"/>
      <c r="G27" s="32"/>
      <c r="H27" s="1"/>
      <c r="I27" s="37"/>
      <c r="J27" s="16"/>
      <c r="K27" s="22"/>
      <c r="L27" s="44"/>
      <c r="M27" s="16"/>
      <c r="N27" s="22"/>
      <c r="O27" s="32"/>
      <c r="P27" s="1"/>
      <c r="Q27" s="2"/>
      <c r="R27" s="33"/>
      <c r="S27" s="11"/>
    </row>
    <row r="28" spans="1:19" ht="20.100000000000001" customHeight="1">
      <c r="A28" s="21">
        <v>27</v>
      </c>
      <c r="B28" s="32"/>
      <c r="C28" s="1"/>
      <c r="D28" s="1"/>
      <c r="E28" s="33"/>
      <c r="F28" s="25"/>
      <c r="G28" s="32"/>
      <c r="H28" s="1"/>
      <c r="I28" s="37"/>
      <c r="J28" s="16"/>
      <c r="K28" s="22"/>
      <c r="L28" s="44"/>
      <c r="M28" s="16"/>
      <c r="N28" s="22"/>
      <c r="O28" s="32"/>
      <c r="P28" s="1"/>
      <c r="Q28" s="2"/>
      <c r="R28" s="33"/>
      <c r="S28" s="9"/>
    </row>
    <row r="29" spans="1:19" ht="20.100000000000001" customHeight="1">
      <c r="A29" s="21">
        <v>28</v>
      </c>
      <c r="B29" s="32"/>
      <c r="C29" s="1"/>
      <c r="D29" s="1"/>
      <c r="E29" s="33"/>
      <c r="F29" s="25"/>
      <c r="G29" s="32"/>
      <c r="H29" s="1"/>
      <c r="I29" s="37"/>
      <c r="J29" s="16"/>
      <c r="K29" s="22"/>
      <c r="L29" s="44"/>
      <c r="M29" s="16"/>
      <c r="N29" s="22"/>
      <c r="O29" s="32"/>
      <c r="P29" s="1"/>
      <c r="Q29" s="2"/>
      <c r="R29" s="33"/>
      <c r="S29" s="9"/>
    </row>
    <row r="30" spans="1:19" ht="20.100000000000001" customHeight="1">
      <c r="A30" s="21">
        <v>29</v>
      </c>
      <c r="B30" s="32"/>
      <c r="C30" s="1"/>
      <c r="D30" s="1"/>
      <c r="E30" s="33"/>
      <c r="F30" s="25"/>
      <c r="G30" s="32"/>
      <c r="H30" s="1"/>
      <c r="I30" s="37"/>
      <c r="J30" s="16"/>
      <c r="K30" s="22"/>
      <c r="L30" s="43"/>
      <c r="M30" s="16"/>
      <c r="N30" s="22"/>
      <c r="O30" s="32"/>
      <c r="P30" s="1"/>
      <c r="Q30" s="2"/>
      <c r="R30" s="33"/>
      <c r="S30" s="9"/>
    </row>
    <row r="31" spans="1:19" ht="20.100000000000001" customHeight="1">
      <c r="A31" s="21">
        <v>30</v>
      </c>
      <c r="B31" s="32"/>
      <c r="C31" s="1"/>
      <c r="D31" s="1"/>
      <c r="E31" s="33"/>
      <c r="F31" s="25"/>
      <c r="G31" s="32"/>
      <c r="H31" s="1"/>
      <c r="I31" s="37"/>
      <c r="J31" s="16"/>
      <c r="K31" s="22"/>
      <c r="L31" s="43"/>
      <c r="M31" s="16"/>
      <c r="N31" s="22"/>
      <c r="O31" s="32"/>
      <c r="P31" s="1"/>
      <c r="Q31" s="2"/>
      <c r="R31" s="33"/>
      <c r="S31" s="9"/>
    </row>
    <row r="32" spans="1:19" ht="20.100000000000001" customHeight="1">
      <c r="A32" s="21">
        <v>31</v>
      </c>
      <c r="B32" s="32"/>
      <c r="C32" s="1"/>
      <c r="D32" s="1"/>
      <c r="E32" s="33"/>
      <c r="F32" s="25"/>
      <c r="G32" s="32"/>
      <c r="H32" s="1"/>
      <c r="I32" s="37"/>
      <c r="J32" s="16"/>
      <c r="K32" s="22"/>
      <c r="L32" s="43"/>
      <c r="M32" s="16"/>
      <c r="N32" s="22"/>
      <c r="O32" s="32"/>
      <c r="P32" s="1"/>
      <c r="Q32" s="2"/>
      <c r="R32" s="33"/>
      <c r="S32" s="9"/>
    </row>
    <row r="33" spans="1:19" ht="20.100000000000001" customHeight="1">
      <c r="A33" s="21">
        <v>32</v>
      </c>
      <c r="B33" s="32"/>
      <c r="C33" s="1"/>
      <c r="D33" s="1"/>
      <c r="E33" s="33"/>
      <c r="F33" s="25"/>
      <c r="G33" s="32"/>
      <c r="H33" s="1"/>
      <c r="I33" s="37"/>
      <c r="J33" s="16"/>
      <c r="K33" s="22"/>
      <c r="L33" s="43"/>
      <c r="M33" s="16"/>
      <c r="N33" s="22"/>
      <c r="O33" s="32"/>
      <c r="P33" s="1"/>
      <c r="Q33" s="2"/>
      <c r="R33" s="33"/>
      <c r="S33" s="9"/>
    </row>
    <row r="34" spans="1:19" ht="20.100000000000001" customHeight="1">
      <c r="A34" s="21">
        <v>33</v>
      </c>
      <c r="B34" s="32"/>
      <c r="C34" s="1"/>
      <c r="D34" s="1"/>
      <c r="E34" s="33"/>
      <c r="F34" s="25"/>
      <c r="G34" s="32"/>
      <c r="H34" s="1"/>
      <c r="I34" s="37"/>
      <c r="J34" s="16"/>
      <c r="K34" s="22"/>
      <c r="L34" s="43"/>
      <c r="M34" s="16"/>
      <c r="N34" s="22"/>
      <c r="O34" s="32"/>
      <c r="P34" s="1"/>
      <c r="Q34" s="2"/>
      <c r="R34" s="33"/>
      <c r="S34" s="9"/>
    </row>
    <row r="35" spans="1:19" ht="20.100000000000001" customHeight="1">
      <c r="A35" s="21">
        <v>34</v>
      </c>
      <c r="B35" s="32"/>
      <c r="C35" s="1"/>
      <c r="D35" s="1"/>
      <c r="E35" s="33"/>
      <c r="F35" s="25"/>
      <c r="G35" s="32"/>
      <c r="H35" s="1"/>
      <c r="I35" s="37"/>
      <c r="J35" s="16"/>
      <c r="K35" s="22"/>
      <c r="L35" s="43"/>
      <c r="M35" s="16"/>
      <c r="N35" s="22"/>
      <c r="O35" s="32"/>
      <c r="P35" s="1"/>
      <c r="Q35" s="2"/>
      <c r="R35" s="33"/>
      <c r="S35" s="9"/>
    </row>
    <row r="36" spans="1:19" ht="20.100000000000001" customHeight="1">
      <c r="A36" s="21">
        <v>35</v>
      </c>
      <c r="B36" s="32"/>
      <c r="C36" s="1"/>
      <c r="D36" s="1"/>
      <c r="E36" s="33"/>
      <c r="F36" s="25"/>
      <c r="G36" s="32"/>
      <c r="H36" s="1"/>
      <c r="I36" s="37"/>
      <c r="J36" s="16"/>
      <c r="K36" s="22"/>
      <c r="L36" s="43"/>
      <c r="M36" s="16"/>
      <c r="N36" s="22"/>
      <c r="O36" s="32"/>
      <c r="P36" s="1"/>
      <c r="Q36" s="2"/>
      <c r="R36" s="33"/>
      <c r="S36" s="9"/>
    </row>
    <row r="37" spans="1:19" ht="20.100000000000001" customHeight="1">
      <c r="A37" s="21">
        <v>36</v>
      </c>
      <c r="B37" s="32"/>
      <c r="C37" s="1"/>
      <c r="D37" s="1"/>
      <c r="E37" s="33"/>
      <c r="F37" s="25"/>
      <c r="G37" s="32"/>
      <c r="H37" s="1"/>
      <c r="I37" s="37"/>
      <c r="J37" s="16"/>
      <c r="K37" s="22"/>
      <c r="L37" s="43"/>
      <c r="M37" s="16"/>
      <c r="N37" s="22"/>
      <c r="O37" s="32"/>
      <c r="P37" s="1"/>
      <c r="Q37" s="2"/>
      <c r="R37" s="33"/>
      <c r="S37" s="9"/>
    </row>
    <row r="38" spans="1:19" ht="20.100000000000001" customHeight="1">
      <c r="A38" s="21">
        <v>37</v>
      </c>
      <c r="B38" s="32"/>
      <c r="C38" s="1"/>
      <c r="D38" s="1"/>
      <c r="E38" s="33"/>
      <c r="F38" s="25"/>
      <c r="G38" s="38"/>
      <c r="H38" s="1"/>
      <c r="I38" s="37"/>
      <c r="J38" s="16"/>
      <c r="K38" s="22"/>
      <c r="L38" s="43"/>
      <c r="M38" s="16"/>
      <c r="N38" s="22"/>
      <c r="O38" s="32"/>
      <c r="P38" s="1"/>
      <c r="Q38" s="2"/>
      <c r="R38" s="33"/>
      <c r="S38" s="9"/>
    </row>
    <row r="39" spans="1:19" ht="20.100000000000001" customHeight="1">
      <c r="A39" s="21">
        <v>38</v>
      </c>
      <c r="B39" s="32"/>
      <c r="C39" s="1"/>
      <c r="D39" s="1"/>
      <c r="E39" s="33"/>
      <c r="F39" s="25"/>
      <c r="G39" s="38"/>
      <c r="H39" s="1"/>
      <c r="I39" s="37"/>
      <c r="J39" s="16"/>
      <c r="K39" s="22"/>
      <c r="L39" s="43"/>
      <c r="M39" s="16"/>
      <c r="N39" s="22"/>
      <c r="O39" s="32"/>
      <c r="P39" s="1"/>
      <c r="Q39" s="2"/>
      <c r="R39" s="33"/>
      <c r="S39" s="9"/>
    </row>
    <row r="40" spans="1:19" ht="20.100000000000001" customHeight="1">
      <c r="A40" s="21">
        <v>39</v>
      </c>
      <c r="B40" s="32"/>
      <c r="C40" s="1"/>
      <c r="D40" s="1"/>
      <c r="E40" s="33"/>
      <c r="F40" s="25"/>
      <c r="G40" s="38"/>
      <c r="H40" s="1"/>
      <c r="I40" s="37"/>
      <c r="J40" s="16"/>
      <c r="K40" s="22"/>
      <c r="L40" s="43"/>
      <c r="M40" s="16"/>
      <c r="N40" s="22"/>
      <c r="O40" s="32"/>
      <c r="P40" s="1"/>
      <c r="Q40" s="2"/>
      <c r="R40" s="33"/>
      <c r="S40" s="9"/>
    </row>
    <row r="41" spans="1:19" ht="20.100000000000001" customHeight="1">
      <c r="A41" s="21">
        <v>40</v>
      </c>
      <c r="B41" s="32"/>
      <c r="C41" s="1"/>
      <c r="D41" s="1"/>
      <c r="E41" s="33"/>
      <c r="F41" s="25"/>
      <c r="G41" s="38"/>
      <c r="H41" s="1"/>
      <c r="I41" s="37"/>
      <c r="J41" s="16"/>
      <c r="K41" s="22"/>
      <c r="L41" s="43"/>
      <c r="M41" s="16"/>
      <c r="N41" s="22"/>
      <c r="O41" s="32"/>
      <c r="P41" s="1"/>
      <c r="Q41" s="2"/>
      <c r="R41" s="33"/>
      <c r="S41" s="9"/>
    </row>
    <row r="42" spans="1:19" ht="20.100000000000001" customHeight="1">
      <c r="A42" s="21">
        <v>41</v>
      </c>
      <c r="B42" s="32"/>
      <c r="C42" s="1"/>
      <c r="D42" s="1"/>
      <c r="E42" s="33"/>
      <c r="F42" s="25"/>
      <c r="G42" s="38"/>
      <c r="H42" s="1"/>
      <c r="I42" s="37"/>
      <c r="J42" s="16"/>
      <c r="K42" s="22"/>
      <c r="L42" s="43"/>
      <c r="M42" s="16"/>
      <c r="N42" s="22"/>
      <c r="O42" s="32"/>
      <c r="P42" s="1"/>
      <c r="Q42" s="2"/>
      <c r="R42" s="33"/>
      <c r="S42" s="9"/>
    </row>
    <row r="43" spans="1:19" ht="20.100000000000001" customHeight="1">
      <c r="A43" s="21">
        <v>42</v>
      </c>
      <c r="B43" s="32"/>
      <c r="C43" s="1"/>
      <c r="D43" s="1"/>
      <c r="E43" s="33"/>
      <c r="F43" s="25"/>
      <c r="G43" s="38"/>
      <c r="H43" s="1"/>
      <c r="I43" s="37"/>
      <c r="J43" s="16"/>
      <c r="K43" s="22"/>
      <c r="L43" s="43"/>
      <c r="M43" s="16"/>
      <c r="N43" s="22"/>
      <c r="O43" s="32"/>
      <c r="P43" s="1"/>
      <c r="Q43" s="2"/>
      <c r="R43" s="33"/>
      <c r="S43" s="9"/>
    </row>
    <row r="44" spans="1:19" ht="20.100000000000001" customHeight="1">
      <c r="A44" s="21">
        <v>43</v>
      </c>
      <c r="B44" s="32"/>
      <c r="C44" s="1"/>
      <c r="D44" s="1"/>
      <c r="E44" s="33"/>
      <c r="F44" s="25"/>
      <c r="G44" s="38"/>
      <c r="H44" s="1"/>
      <c r="I44" s="37"/>
      <c r="J44" s="16"/>
      <c r="K44" s="22"/>
      <c r="L44" s="43"/>
      <c r="M44" s="16"/>
      <c r="N44" s="22"/>
      <c r="O44" s="32"/>
      <c r="P44" s="1"/>
      <c r="Q44" s="2"/>
      <c r="R44" s="33"/>
      <c r="S44" s="9"/>
    </row>
    <row r="45" spans="1:19" ht="20.100000000000001" customHeight="1">
      <c r="A45" s="21">
        <v>44</v>
      </c>
      <c r="B45" s="32"/>
      <c r="C45" s="1"/>
      <c r="D45" s="1"/>
      <c r="E45" s="33"/>
      <c r="F45" s="25"/>
      <c r="G45" s="38"/>
      <c r="H45" s="1"/>
      <c r="I45" s="37"/>
      <c r="J45" s="16"/>
      <c r="K45" s="22"/>
      <c r="L45" s="43"/>
      <c r="M45" s="16"/>
      <c r="N45" s="22"/>
      <c r="O45" s="32"/>
      <c r="P45" s="1"/>
      <c r="Q45" s="2"/>
      <c r="R45" s="33"/>
      <c r="S45" s="9"/>
    </row>
    <row r="46" spans="1:19" ht="20.100000000000001" customHeight="1">
      <c r="A46" s="21">
        <v>45</v>
      </c>
      <c r="B46" s="32"/>
      <c r="C46" s="1"/>
      <c r="D46" s="1"/>
      <c r="E46" s="33"/>
      <c r="F46" s="25"/>
      <c r="G46" s="38"/>
      <c r="H46" s="1"/>
      <c r="I46" s="37"/>
      <c r="J46" s="16"/>
      <c r="K46" s="22"/>
      <c r="L46" s="43"/>
      <c r="M46" s="16"/>
      <c r="N46" s="22"/>
      <c r="O46" s="32"/>
      <c r="P46" s="1"/>
      <c r="Q46" s="2"/>
      <c r="R46" s="33"/>
      <c r="S46" s="9"/>
    </row>
    <row r="47" spans="1:19" ht="19.5" customHeight="1">
      <c r="A47" s="21">
        <v>46</v>
      </c>
      <c r="B47" s="32"/>
      <c r="C47" s="1"/>
      <c r="D47" s="1"/>
      <c r="E47" s="33"/>
      <c r="F47" s="25"/>
      <c r="G47" s="38"/>
      <c r="H47" s="1"/>
      <c r="I47" s="37"/>
      <c r="J47" s="16"/>
      <c r="K47" s="22"/>
      <c r="L47" s="43"/>
      <c r="M47" s="16"/>
      <c r="N47" s="22"/>
      <c r="O47" s="32"/>
      <c r="P47" s="1"/>
      <c r="Q47" s="2"/>
      <c r="R47" s="33"/>
      <c r="S47" s="9"/>
    </row>
    <row r="48" spans="1:19" ht="19.5" customHeight="1">
      <c r="A48" s="21">
        <v>47</v>
      </c>
      <c r="B48" s="32"/>
      <c r="C48" s="1"/>
      <c r="D48" s="1"/>
      <c r="E48" s="33"/>
      <c r="F48" s="25"/>
      <c r="G48" s="32"/>
      <c r="H48" s="1"/>
      <c r="I48" s="37"/>
      <c r="J48" s="16"/>
      <c r="K48" s="22"/>
      <c r="L48" s="43"/>
      <c r="M48" s="16"/>
      <c r="N48" s="22"/>
      <c r="O48" s="32"/>
      <c r="P48" s="1"/>
      <c r="Q48" s="2"/>
      <c r="R48" s="33"/>
      <c r="S48" s="9"/>
    </row>
    <row r="49" spans="1:19" ht="19.5" customHeight="1">
      <c r="A49" s="21">
        <v>48</v>
      </c>
      <c r="B49" s="32"/>
      <c r="C49" s="1"/>
      <c r="D49" s="1"/>
      <c r="E49" s="33"/>
      <c r="F49" s="25"/>
      <c r="G49" s="32"/>
      <c r="H49" s="1"/>
      <c r="I49" s="37"/>
      <c r="J49" s="16"/>
      <c r="K49" s="22"/>
      <c r="L49" s="43"/>
      <c r="M49" s="16"/>
      <c r="N49" s="22"/>
      <c r="O49" s="32"/>
      <c r="P49" s="1"/>
      <c r="Q49" s="2"/>
      <c r="R49" s="33"/>
      <c r="S49" s="9"/>
    </row>
    <row r="50" spans="1:19" ht="19.5" customHeight="1">
      <c r="A50" s="21">
        <v>49</v>
      </c>
      <c r="B50" s="34"/>
      <c r="C50" s="3"/>
      <c r="D50" s="3"/>
      <c r="E50" s="33"/>
      <c r="F50" s="25"/>
      <c r="G50" s="39"/>
      <c r="H50" s="1"/>
      <c r="I50" s="37"/>
      <c r="J50" s="16"/>
      <c r="K50" s="22"/>
      <c r="L50" s="43"/>
      <c r="M50" s="16"/>
      <c r="N50" s="22"/>
      <c r="O50" s="32"/>
      <c r="P50" s="1"/>
      <c r="Q50" s="2"/>
      <c r="R50" s="33"/>
      <c r="S50" s="9"/>
    </row>
    <row r="51" spans="1:19" ht="19.5" customHeight="1">
      <c r="A51" s="21">
        <v>50</v>
      </c>
      <c r="B51" s="32"/>
      <c r="C51" s="1"/>
      <c r="D51" s="1"/>
      <c r="E51" s="33"/>
      <c r="F51" s="25"/>
      <c r="G51" s="39"/>
      <c r="H51" s="1"/>
      <c r="I51" s="37"/>
      <c r="J51" s="16"/>
      <c r="K51" s="22"/>
      <c r="L51" s="43"/>
      <c r="M51" s="16"/>
      <c r="N51" s="22"/>
      <c r="O51" s="32"/>
      <c r="P51" s="1"/>
      <c r="Q51" s="2"/>
      <c r="R51" s="33"/>
      <c r="S51" s="9"/>
    </row>
  </sheetData>
  <phoneticPr fontId="2"/>
  <conditionalFormatting sqref="B2:D1048576 B1:C1">
    <cfRule type="duplicateValues" dxfId="8" priority="4"/>
    <cfRule type="duplicateValues" dxfId="7" priority="8"/>
    <cfRule type="duplicateValues" dxfId="6" priority="90"/>
  </conditionalFormatting>
  <conditionalFormatting sqref="B52:D1048576">
    <cfRule type="duplicateValues" dxfId="5" priority="65"/>
  </conditionalFormatting>
  <conditionalFormatting sqref="D1">
    <cfRule type="duplicateValues" dxfId="4" priority="1"/>
  </conditionalFormatting>
  <conditionalFormatting sqref="E1:E1048576">
    <cfRule type="duplicateValues" dxfId="3" priority="86"/>
  </conditionalFormatting>
  <conditionalFormatting sqref="L1:L1048576">
    <cfRule type="duplicateValues" dxfId="2" priority="3"/>
    <cfRule type="duplicateValues" dxfId="1" priority="5"/>
    <cfRule type="duplicateValues" dxfId="0" priority="87"/>
  </conditionalFormatting>
  <pageMargins left="0.39370078740157483" right="0.39370078740157483" top="0.39370078740157483" bottom="0.39370078740157483" header="0.51181102362204722" footer="0.51181102362204722"/>
  <pageSetup paperSize="8" orientation="landscape" verticalDpi="4294967293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00BD475-6C9C-4EDC-B6FC-B55EEF06E269}">
          <x14:formula1>
            <xm:f>入力規制用!$A$2:$A$16</xm:f>
          </x14:formula1>
          <xm:sqref>M2:M51</xm:sqref>
        </x14:dataValidation>
        <x14:dataValidation type="list" allowBlank="1" showInputMessage="1" showErrorMessage="1" xr:uid="{23C74C1C-F828-478D-AE31-D37BC4E9D074}">
          <x14:formula1>
            <xm:f>入力規制用!$C$2:$C$3</xm:f>
          </x14:formula1>
          <xm:sqref>N2:N51</xm:sqref>
        </x14:dataValidation>
        <x14:dataValidation type="list" allowBlank="1" showInputMessage="1" showErrorMessage="1" xr:uid="{C3ECE0C2-B569-43D2-BB88-83CF74BF72B0}">
          <x14:formula1>
            <xm:f>入力規制用!$E$2:$E$3</xm:f>
          </x14:formula1>
          <xm:sqref>O2:O51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35009-0F73-4972-9CBC-D63309DCFB1A}">
  <dimension ref="A1:E16"/>
  <sheetViews>
    <sheetView workbookViewId="0"/>
  </sheetViews>
  <sheetFormatPr defaultRowHeight="13.2"/>
  <cols>
    <col min="1" max="1" width="37.21875" bestFit="1" customWidth="1"/>
    <col min="2" max="2" width="3.6640625" customWidth="1"/>
    <col min="3" max="3" width="21.88671875" bestFit="1" customWidth="1"/>
    <col min="4" max="4" width="3.6640625" customWidth="1"/>
    <col min="5" max="5" width="12.109375" bestFit="1" customWidth="1"/>
  </cols>
  <sheetData>
    <row r="1" spans="1:5">
      <c r="A1" t="s">
        <v>46</v>
      </c>
      <c r="C1" t="s">
        <v>63</v>
      </c>
      <c r="E1" t="s">
        <v>33</v>
      </c>
    </row>
    <row r="2" spans="1:5">
      <c r="A2" t="s">
        <v>47</v>
      </c>
      <c r="C2" t="s">
        <v>24</v>
      </c>
      <c r="E2" t="s">
        <v>64</v>
      </c>
    </row>
    <row r="3" spans="1:5">
      <c r="A3" t="s">
        <v>48</v>
      </c>
      <c r="C3" t="s">
        <v>65</v>
      </c>
      <c r="E3" t="s">
        <v>25</v>
      </c>
    </row>
    <row r="4" spans="1:5">
      <c r="A4" t="s">
        <v>49</v>
      </c>
    </row>
    <row r="5" spans="1:5">
      <c r="A5" t="s">
        <v>50</v>
      </c>
    </row>
    <row r="6" spans="1:5">
      <c r="A6" t="s">
        <v>51</v>
      </c>
    </row>
    <row r="7" spans="1:5">
      <c r="A7" t="s">
        <v>52</v>
      </c>
    </row>
    <row r="8" spans="1:5">
      <c r="A8" t="s">
        <v>53</v>
      </c>
    </row>
    <row r="9" spans="1:5">
      <c r="A9" t="s">
        <v>54</v>
      </c>
    </row>
    <row r="10" spans="1:5">
      <c r="A10" t="s">
        <v>55</v>
      </c>
    </row>
    <row r="11" spans="1:5">
      <c r="A11" t="s">
        <v>56</v>
      </c>
    </row>
    <row r="12" spans="1:5">
      <c r="A12" t="s">
        <v>57</v>
      </c>
    </row>
    <row r="13" spans="1:5">
      <c r="A13" t="s">
        <v>58</v>
      </c>
    </row>
    <row r="14" spans="1:5">
      <c r="A14" t="s">
        <v>59</v>
      </c>
    </row>
    <row r="15" spans="1:5">
      <c r="A15" t="s">
        <v>60</v>
      </c>
    </row>
    <row r="16" spans="1:5">
      <c r="A16" t="s">
        <v>62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3280EFFAEE71243BA05F4FF827AAE7F" ma:contentTypeVersion="19" ma:contentTypeDescription="新しいドキュメントを作成します。" ma:contentTypeScope="" ma:versionID="117543b62b90f5c3881ed64598828f84">
  <xsd:schema xmlns:xsd="http://www.w3.org/2001/XMLSchema" xmlns:xs="http://www.w3.org/2001/XMLSchema" xmlns:p="http://schemas.microsoft.com/office/2006/metadata/properties" xmlns:ns2="9d39f0a6-87a1-44fd-a527-f5dc7b0be7ea" xmlns:ns3="822a1a55-704e-420c-ab9c-bffc1adf0470" targetNamespace="http://schemas.microsoft.com/office/2006/metadata/properties" ma:root="true" ma:fieldsID="2e633e1f476be03b22b521f75a310f3d" ns2:_="" ns3:_="">
    <xsd:import namespace="9d39f0a6-87a1-44fd-a527-f5dc7b0be7ea"/>
    <xsd:import namespace="822a1a55-704e-420c-ab9c-bffc1adf04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9f0a6-87a1-44fd-a527-f5dc7b0be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5d8539ef-fd28-4279-8b99-e26aebe117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a1a55-704e-420c-ab9c-bffc1adf047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4b1b7ea-c544-443b-8dc6-a64b9fc58b27}" ma:internalName="TaxCatchAll" ma:showField="CatchAllData" ma:web="822a1a55-704e-420c-ab9c-bffc1adf04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2a1a55-704e-420c-ab9c-bffc1adf0470" xsi:nil="true"/>
    <lcf76f155ced4ddcb4097134ff3c332f xmlns="9d39f0a6-87a1-44fd-a527-f5dc7b0be7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FF02E7-44E3-42C1-987A-6EBAB126D1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016597-2CF7-4D7C-A717-381A6F7C8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39f0a6-87a1-44fd-a527-f5dc7b0be7ea"/>
    <ds:schemaRef ds:uri="822a1a55-704e-420c-ab9c-bffc1adf04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F20420-9E10-4A0F-93CF-6373CDC3F147}">
  <ds:schemaRefs>
    <ds:schemaRef ds:uri="http://schemas.microsoft.com/office/2006/metadata/properties"/>
    <ds:schemaRef ds:uri="9d39f0a6-87a1-44fd-a527-f5dc7b0be7ea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822a1a55-704e-420c-ab9c-bffc1adf047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入力例</vt:lpstr>
      <vt:lpstr>申込</vt:lpstr>
      <vt:lpstr>入力規制用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JATRAS 井澤夕里</cp:lastModifiedBy>
  <cp:revision/>
  <cp:lastPrinted>2022-04-01T00:43:21Z</cp:lastPrinted>
  <dcterms:created xsi:type="dcterms:W3CDTF">2005-01-24T06:26:37Z</dcterms:created>
  <dcterms:modified xsi:type="dcterms:W3CDTF">2026-01-15T08:43:13Z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0x010100A3280EFFAEE71243BA05F4FF827AAE7F</vt:lpwstr>
  </property>
  <property fmtid="{D5CDD505-2E9C-101B-9397-08002B2CF9AE}" pid="3" name="MediaServiceImageTags">
    <vt:lpwstr/>
  </property>
</Properties>
</file>